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<sst xmlns="http://schemas.openxmlformats.org/spreadsheetml/2006/main" count="19" uniqueCount="19">
  <si>
    <t>Carroll, Ryan</t>
  </si>
  <si>
    <t>Chung, Kiwan</t>
  </si>
  <si>
    <t>Crowley, Don</t>
  </si>
  <si>
    <t>Cytryn, Scott</t>
  </si>
  <si>
    <t>Gwee, Joel</t>
  </si>
  <si>
    <t>Hutson, Stefanie</t>
  </si>
  <si>
    <t>Kurth, Andrew</t>
  </si>
  <si>
    <t>Mendelson, Andrew</t>
  </si>
  <si>
    <t>Misemeir, Joseph</t>
  </si>
  <si>
    <t>Mojica, Cristina</t>
  </si>
  <si>
    <t>Rouse, Adam</t>
  </si>
  <si>
    <t>Shank, Brian</t>
  </si>
  <si>
    <t>Shin, Seungbum</t>
  </si>
  <si>
    <t>Van Winkle, Adrienne</t>
  </si>
  <si>
    <t>Wool, Joshua</t>
  </si>
  <si>
    <t>Morley, James</t>
  </si>
  <si>
    <t>Da Costa E Silva, Ricardo</t>
  </si>
  <si>
    <t>Henehan, Brian</t>
  </si>
  <si>
    <t>BRLI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</si>
</sst>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m/d"/>
  </numFmts>
  <fonts count="3">
    <font>
      <sz val="10"/>
      <name val="Arial"/>
      <family val="0"/>
    </font>
    <font>
      <sz val="9.25"/>
      <name val="Arial"/>
      <family val="2"/>
    </font>
    <font>
      <sz val="1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Shank, Brian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Sheet1!$B$1:$G$1</c:f>
              <c:strCache/>
            </c:strRef>
          </c:cat>
          <c:val>
            <c:numRef>
              <c:f>Sheet1!$B$2:$G$2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Mendelson, Andrew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Sheet1!$B$1:$G$1</c:f>
              <c:strCache/>
            </c:strRef>
          </c:cat>
          <c:val>
            <c:numRef>
              <c:f>Sheet1!$B$3:$G$3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Chung, Kiwan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Sheet1!$B$1:$G$1</c:f>
              <c:strCache/>
            </c:strRef>
          </c:cat>
          <c:val>
            <c:numRef>
              <c:f>Sheet1!$B$4:$G$4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Van Winkle, Adrienne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Sheet1!$B$1:$G$1</c:f>
              <c:strCache/>
            </c:strRef>
          </c:cat>
          <c:val>
            <c:numRef>
              <c:f>Sheet1!$B$5:$G$5</c:f>
              <c:numCache/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Carroll, Ryan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Sheet1!$B$1:$G$1</c:f>
              <c:strCache/>
            </c:strRef>
          </c:cat>
          <c:val>
            <c:numRef>
              <c:f>Sheet1!$B$6:$G$6</c:f>
              <c:numCache/>
            </c:numRef>
          </c:val>
          <c:smooth val="0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Mojica, Cristina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Sheet1!$B$1:$G$1</c:f>
              <c:strCache/>
            </c:strRef>
          </c:cat>
          <c:val>
            <c:numRef>
              <c:f>Sheet1!$B$7:$G$7</c:f>
              <c:numCache/>
            </c:numRef>
          </c:val>
          <c:smooth val="0"/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Gwee, Joel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Sheet1!$B$1:$G$1</c:f>
              <c:strCache/>
            </c:strRef>
          </c:cat>
          <c:val>
            <c:numRef>
              <c:f>Sheet1!$B$8:$G$8</c:f>
              <c:numCache/>
            </c:numRef>
          </c:val>
          <c:smooth val="0"/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Morley, James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Sheet1!$B$1:$G$1</c:f>
              <c:strCache/>
            </c:strRef>
          </c:cat>
          <c:val>
            <c:numRef>
              <c:f>Sheet1!$B$9:$G$9</c:f>
              <c:numCache/>
            </c:numRef>
          </c:val>
          <c:smooth val="0"/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Misemeir, Joseph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Sheet1!$B$1:$G$1</c:f>
              <c:strCache/>
            </c:strRef>
          </c:cat>
          <c:val>
            <c:numRef>
              <c:f>Sheet1!$B$10:$G$10</c:f>
              <c:numCache/>
            </c:numRef>
          </c:val>
          <c:smooth val="0"/>
        </c:ser>
        <c:ser>
          <c:idx val="9"/>
          <c:order val="9"/>
          <c:tx>
            <c:strRef>
              <c:f>Sheet1!$A$11</c:f>
              <c:strCache>
                <c:ptCount val="1"/>
                <c:pt idx="0">
                  <c:v>Kurth, Andrew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Sheet1!$B$1:$G$1</c:f>
              <c:strCache/>
            </c:strRef>
          </c:cat>
          <c:val>
            <c:numRef>
              <c:f>Sheet1!$B$11:$G$11</c:f>
              <c:numCache/>
            </c:numRef>
          </c:val>
          <c:smooth val="0"/>
        </c:ser>
        <c:ser>
          <c:idx val="10"/>
          <c:order val="10"/>
          <c:tx>
            <c:strRef>
              <c:f>Sheet1!$A$12</c:f>
              <c:strCache>
                <c:ptCount val="1"/>
                <c:pt idx="0">
                  <c:v>Da Costa E Silva, Ricardo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Sheet1!$B$1:$G$1</c:f>
              <c:strCache/>
            </c:strRef>
          </c:cat>
          <c:val>
            <c:numRef>
              <c:f>Sheet1!$B$12:$G$12</c:f>
              <c:numCache/>
            </c:numRef>
          </c:val>
          <c:smooth val="0"/>
        </c:ser>
        <c:ser>
          <c:idx val="11"/>
          <c:order val="11"/>
          <c:tx>
            <c:strRef>
              <c:f>Sheet1!$A$13</c:f>
              <c:strCache>
                <c:ptCount val="1"/>
                <c:pt idx="0">
                  <c:v>Hutson, Stefanie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Sheet1!$B$1:$G$1</c:f>
              <c:strCache/>
            </c:strRef>
          </c:cat>
          <c:val>
            <c:numRef>
              <c:f>Sheet1!$B$13:$G$13</c:f>
              <c:numCache/>
            </c:numRef>
          </c:val>
          <c:smooth val="0"/>
        </c:ser>
        <c:ser>
          <c:idx val="12"/>
          <c:order val="12"/>
          <c:tx>
            <c:strRef>
              <c:f>Sheet1!$A$14</c:f>
              <c:strCache>
                <c:ptCount val="1"/>
                <c:pt idx="0">
                  <c:v>Henehan, Brian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Sheet1!$B$1:$G$1</c:f>
              <c:strCache/>
            </c:strRef>
          </c:cat>
          <c:val>
            <c:numRef>
              <c:f>Sheet1!$B$14:$G$14</c:f>
              <c:numCache/>
            </c:numRef>
          </c:val>
          <c:smooth val="0"/>
        </c:ser>
        <c:ser>
          <c:idx val="13"/>
          <c:order val="13"/>
          <c:tx>
            <c:strRef>
              <c:f>Sheet1!$A$15</c:f>
              <c:strCache>
                <c:ptCount val="1"/>
                <c:pt idx="0">
                  <c:v>Shin, Seungbum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Sheet1!$B$15:$G$15</c:f>
              <c:numCache/>
            </c:numRef>
          </c:val>
          <c:smooth val="0"/>
        </c:ser>
        <c:ser>
          <c:idx val="14"/>
          <c:order val="14"/>
          <c:tx>
            <c:strRef>
              <c:f>Sheet1!$A$16</c:f>
              <c:strCache>
                <c:ptCount val="1"/>
                <c:pt idx="0">
                  <c:v>Cytryn, Scott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Sheet1!$B$16:$G$16</c:f>
              <c:numCache/>
            </c:numRef>
          </c:val>
          <c:smooth val="0"/>
        </c:ser>
        <c:ser>
          <c:idx val="15"/>
          <c:order val="15"/>
          <c:tx>
            <c:strRef>
              <c:f>Sheet1!$A$17</c:f>
              <c:strCache>
                <c:ptCount val="1"/>
                <c:pt idx="0">
                  <c:v>Wool, Joshua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Sheet1!$B$17:$G$17</c:f>
              <c:numCache/>
            </c:numRef>
          </c:val>
          <c:smooth val="0"/>
        </c:ser>
        <c:ser>
          <c:idx val="16"/>
          <c:order val="16"/>
          <c:tx>
            <c:strRef>
              <c:f>Sheet1!$A$18</c:f>
              <c:strCache>
                <c:ptCount val="1"/>
                <c:pt idx="0">
                  <c:v>Rouse, Adam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Sheet1!$B$18:$G$18</c:f>
              <c:numCache/>
            </c:numRef>
          </c:val>
          <c:smooth val="0"/>
        </c:ser>
        <c:ser>
          <c:idx val="17"/>
          <c:order val="17"/>
          <c:tx>
            <c:strRef>
              <c:f>Sheet1!$A$19</c:f>
              <c:strCache>
                <c:ptCount val="1"/>
                <c:pt idx="0">
                  <c:v>Crowley, Don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Sheet1!$B$19:$G$19</c:f>
              <c:numCache/>
            </c:numRef>
          </c:val>
          <c:smooth val="0"/>
        </c:ser>
        <c:axId val="50348398"/>
        <c:axId val="50482399"/>
      </c:lineChart>
      <c:dateAx>
        <c:axId val="5034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0482399"/>
        <c:crosses val="autoZero"/>
        <c:auto val="0"/>
        <c:noMultiLvlLbl val="0"/>
      </c:dateAx>
      <c:valAx>
        <c:axId val="50482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0348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152400</xdr:rowOff>
    </xdr:from>
    <xdr:to>
      <xdr:col>7</xdr:col>
      <xdr:colOff>533400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47625" y="3552825"/>
        <a:ext cx="56673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20">
      <selection activeCell="A21" sqref="A21"/>
    </sheetView>
  </sheetViews>
  <sheetFormatPr defaultColWidth="9.140625" defaultRowHeight="12.75"/>
  <cols>
    <col min="1" max="1" width="22.8515625" style="1" bestFit="1" customWidth="1"/>
    <col min="3" max="16384" width="9.140625" style="1" customWidth="1"/>
  </cols>
  <sheetData>
    <row r="1" spans="1:7" ht="12.75">
      <c r="A1"/>
      <c r="B1" s="3">
        <v>37897</v>
      </c>
      <c r="C1" s="3">
        <v>37915</v>
      </c>
      <c r="D1" s="3">
        <v>37927</v>
      </c>
      <c r="E1" s="3">
        <v>37941</v>
      </c>
      <c r="F1" s="3">
        <v>37952</v>
      </c>
      <c r="G1" s="3">
        <v>37961</v>
      </c>
    </row>
    <row r="2" spans="1:7" ht="12.75">
      <c r="A2" t="s">
        <v>11</v>
      </c>
      <c r="B2" s="2">
        <v>0</v>
      </c>
      <c r="C2" s="2">
        <v>9706.01522433295</v>
      </c>
      <c r="D2" s="2">
        <v>19019.59679438331</v>
      </c>
      <c r="E2" s="2">
        <v>21623.86034956714</v>
      </c>
      <c r="F2" s="2">
        <v>24767.197254563987</v>
      </c>
      <c r="G2" s="2">
        <v>17641.59711403295</v>
      </c>
    </row>
    <row r="3" spans="1:7" ht="12.75">
      <c r="A3" t="s">
        <v>7</v>
      </c>
      <c r="B3" s="2">
        <v>0</v>
      </c>
      <c r="C3" s="2">
        <v>1705.0538672744879</v>
      </c>
      <c r="D3" s="2">
        <v>3160.0301450236875</v>
      </c>
      <c r="E3" s="2">
        <v>8296.052452655815</v>
      </c>
      <c r="F3" s="2">
        <v>10153.70270297848</v>
      </c>
      <c r="G3" s="2">
        <v>11715.94024263107</v>
      </c>
    </row>
    <row r="4" spans="1:7" ht="12.75">
      <c r="A4" t="s">
        <v>1</v>
      </c>
      <c r="B4" s="2">
        <v>0</v>
      </c>
      <c r="C4" s="2">
        <v>8375.653208850854</v>
      </c>
      <c r="D4" s="2">
        <v>11773.248307353177</v>
      </c>
      <c r="E4" s="2">
        <v>11518.126305789207</v>
      </c>
      <c r="F4" s="2">
        <v>12636.645258008735</v>
      </c>
      <c r="G4" s="2">
        <v>9406.136200346926</v>
      </c>
    </row>
    <row r="5" spans="1:7" ht="12.75">
      <c r="A5" t="s">
        <v>13</v>
      </c>
      <c r="B5" s="2">
        <v>0</v>
      </c>
      <c r="C5" s="2">
        <v>1926.4497921270813</v>
      </c>
      <c r="D5" s="2">
        <v>4465.978869050508</v>
      </c>
      <c r="E5" s="2">
        <v>4231.950680422218</v>
      </c>
      <c r="F5" s="2">
        <v>5789.901953483437</v>
      </c>
      <c r="G5" s="2">
        <v>5955.140597020538</v>
      </c>
    </row>
    <row r="6" spans="1:7" ht="12.75">
      <c r="A6" t="s">
        <v>0</v>
      </c>
      <c r="B6" s="2">
        <v>0</v>
      </c>
      <c r="C6" s="2">
        <v>2085.4274150685233</v>
      </c>
      <c r="D6" s="2">
        <v>1603.6731246525887</v>
      </c>
      <c r="E6" s="2">
        <v>4434.286363434396</v>
      </c>
      <c r="F6" s="2">
        <v>6159.189924677659</v>
      </c>
      <c r="G6" s="2">
        <v>4284.709867539335</v>
      </c>
    </row>
    <row r="7" spans="1:7" ht="12.75">
      <c r="A7" t="s">
        <v>9</v>
      </c>
      <c r="B7" s="2">
        <v>0</v>
      </c>
      <c r="C7" s="2">
        <v>3388.805999999997</v>
      </c>
      <c r="D7" s="2">
        <v>4802.714000000007</v>
      </c>
      <c r="E7" s="2">
        <v>3906.673999999999</v>
      </c>
      <c r="F7" s="2">
        <v>7824.432000000001</v>
      </c>
      <c r="G7" s="2">
        <v>4212.040999999997</v>
      </c>
    </row>
    <row r="8" spans="1:7" ht="12.75">
      <c r="A8" t="s">
        <v>4</v>
      </c>
      <c r="B8" s="2">
        <v>0</v>
      </c>
      <c r="C8" s="2">
        <v>6272.722959712555</v>
      </c>
      <c r="D8" s="2">
        <v>7767.196702634043</v>
      </c>
      <c r="E8" s="2">
        <v>5093.283463984233</v>
      </c>
      <c r="F8" s="2">
        <v>6796.965694690429</v>
      </c>
      <c r="G8" s="2">
        <v>2938.468136045907</v>
      </c>
    </row>
    <row r="9" spans="1:7" ht="12.75">
      <c r="A9" t="s">
        <v>15</v>
      </c>
      <c r="B9" s="2">
        <v>0</v>
      </c>
      <c r="C9" s="2">
        <v>-661.9561009768513</v>
      </c>
      <c r="D9" s="2">
        <v>669.2538224762538</v>
      </c>
      <c r="E9" s="2">
        <v>-1766.7485089534748</v>
      </c>
      <c r="F9" s="2">
        <v>2020.282251387951</v>
      </c>
      <c r="G9" s="2">
        <v>2280.885102864617</v>
      </c>
    </row>
    <row r="10" spans="1:7" ht="12.75">
      <c r="A10" t="s">
        <v>8</v>
      </c>
      <c r="B10" s="2">
        <v>0</v>
      </c>
      <c r="C10" s="2">
        <v>1913.802954838684</v>
      </c>
      <c r="D10" s="2">
        <v>1431.902846252211</v>
      </c>
      <c r="E10" s="2">
        <v>2764.5993896844593</v>
      </c>
      <c r="F10" s="2">
        <v>-90.94943151067127</v>
      </c>
      <c r="G10" s="2">
        <v>2020.2177826663828</v>
      </c>
    </row>
    <row r="11" spans="1:7" ht="12.75">
      <c r="A11" t="s">
        <v>6</v>
      </c>
      <c r="B11" s="2">
        <v>0</v>
      </c>
      <c r="C11" s="2">
        <v>16581.336138252795</v>
      </c>
      <c r="D11" s="2">
        <v>8466.069703689267</v>
      </c>
      <c r="E11" s="2">
        <v>10218.993379562773</v>
      </c>
      <c r="F11" s="2">
        <v>11048.144803081203</v>
      </c>
      <c r="G11" s="2">
        <v>1236.2631811137253</v>
      </c>
    </row>
    <row r="12" spans="1:7" ht="12.75">
      <c r="A12" t="s">
        <v>16</v>
      </c>
      <c r="B12" s="2">
        <v>0</v>
      </c>
      <c r="C12" s="2">
        <v>7603.387664759968</v>
      </c>
      <c r="D12" s="2">
        <v>5134.25143320128</v>
      </c>
      <c r="E12" s="2">
        <v>3829.651778958505</v>
      </c>
      <c r="F12" s="2">
        <v>6016.277221542041</v>
      </c>
      <c r="G12" s="2">
        <v>560.4547148117272</v>
      </c>
    </row>
    <row r="13" spans="1:7" ht="12.75">
      <c r="A13" t="s">
        <v>5</v>
      </c>
      <c r="B13" s="2">
        <v>0</v>
      </c>
      <c r="C13" s="2">
        <v>2625.9191718279035</v>
      </c>
      <c r="D13" s="2">
        <v>5216.205935693637</v>
      </c>
      <c r="E13" s="2">
        <v>9434.081331992085</v>
      </c>
      <c r="F13" s="2">
        <v>4162.530869997339</v>
      </c>
      <c r="G13" s="2">
        <v>125.15881471926696</v>
      </c>
    </row>
    <row r="14" spans="1:7" ht="12.75">
      <c r="A14" t="s">
        <v>17</v>
      </c>
      <c r="B14" s="2">
        <v>0</v>
      </c>
      <c r="C14" s="2">
        <v>1881.2030464412528</v>
      </c>
      <c r="D14" s="2">
        <v>-556.9788010690972</v>
      </c>
      <c r="E14" s="2">
        <v>2870.4448469232884</v>
      </c>
      <c r="F14" s="2">
        <v>2236.849224227961</v>
      </c>
      <c r="G14" s="2">
        <v>-127.94455352055957</v>
      </c>
    </row>
    <row r="15" spans="1:7" ht="12.75">
      <c r="A15" t="s">
        <v>12</v>
      </c>
      <c r="B15" s="2">
        <v>0</v>
      </c>
      <c r="C15" s="2">
        <v>3761.251305693586</v>
      </c>
      <c r="D15" s="2">
        <v>1625.407849367548</v>
      </c>
      <c r="E15" s="2">
        <v>2111.742455415224</v>
      </c>
      <c r="F15" s="2">
        <v>1712.582940678316</v>
      </c>
      <c r="G15" s="2">
        <v>-1167.6865841892868</v>
      </c>
    </row>
    <row r="16" spans="1:7" ht="12.75">
      <c r="A16" t="s">
        <v>3</v>
      </c>
      <c r="B16" s="2">
        <v>0</v>
      </c>
      <c r="C16" s="2">
        <v>-3753.2048692374374</v>
      </c>
      <c r="D16" s="2">
        <v>-446.9176151281572</v>
      </c>
      <c r="E16" s="2">
        <v>-2447.4901365684345</v>
      </c>
      <c r="F16" s="2">
        <v>-1908.1036177143396</v>
      </c>
      <c r="G16" s="2">
        <v>-1390.077109368969</v>
      </c>
    </row>
    <row r="17" spans="1:7" ht="12.75">
      <c r="A17" t="s">
        <v>14</v>
      </c>
      <c r="B17" s="2">
        <v>0</v>
      </c>
      <c r="C17" s="2">
        <v>7451.5301363599865</v>
      </c>
      <c r="D17" s="2">
        <v>4117.855383109592</v>
      </c>
      <c r="E17" s="2">
        <v>-0.7614945439854637</v>
      </c>
      <c r="F17" s="2">
        <v>-5098.906414095254</v>
      </c>
      <c r="G17" s="2">
        <v>-1605.7706150875747</v>
      </c>
    </row>
    <row r="18" spans="1:7" ht="12.75">
      <c r="A18" t="s">
        <v>10</v>
      </c>
      <c r="B18" s="2">
        <v>0</v>
      </c>
      <c r="C18" s="2">
        <v>2541.384863812651</v>
      </c>
      <c r="D18" s="2">
        <v>3217.9061486058927</v>
      </c>
      <c r="E18" s="2">
        <v>4256.183285301682</v>
      </c>
      <c r="F18" s="2">
        <v>5910.146696507276</v>
      </c>
      <c r="G18" s="2">
        <v>-1839.8746207558434</v>
      </c>
    </row>
    <row r="19" spans="1:7" ht="12.75">
      <c r="A19" t="s">
        <v>2</v>
      </c>
      <c r="B19" s="2">
        <v>0</v>
      </c>
      <c r="C19" s="2">
        <v>-800.6311616263993</v>
      </c>
      <c r="D19" s="2">
        <v>-2604.355172000025</v>
      </c>
      <c r="E19" s="2">
        <v>-6078.508047996293</v>
      </c>
      <c r="F19" s="2">
        <v>-5123.847609027565</v>
      </c>
      <c r="G19" s="2">
        <v>-5479.997967158706</v>
      </c>
    </row>
    <row r="21" spans="1:7" ht="12.75">
      <c r="A21" t="s">
        <v>18</v>
      </c>
      <c r="B21">
        <v>11.161</v>
      </c>
      <c r="C21">
        <v>13.8</v>
      </c>
      <c r="D21">
        <v>16.59</v>
      </c>
      <c r="E21">
        <v>17.1</v>
      </c>
      <c r="F21">
        <v>17.72</v>
      </c>
      <c r="G21">
        <v>15.72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mcuser</dc:creator>
  <cp:keywords/>
  <dc:description/>
  <cp:lastModifiedBy>James Morley</cp:lastModifiedBy>
  <cp:lastPrinted>2003-12-07T17:12:49Z</cp:lastPrinted>
  <dcterms:created xsi:type="dcterms:W3CDTF">2003-12-01T15:52:37Z</dcterms:created>
  <dcterms:modified xsi:type="dcterms:W3CDTF">2003-12-01T16:01:05Z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